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15" windowWidth="20640" windowHeight="9705" activeTab="1"/>
  </bookViews>
  <sheets>
    <sheet name="Boys 14" sheetId="1" r:id="rId1"/>
    <sheet name="Girls 14" sheetId="3" r:id="rId2"/>
    <sheet name="LW" sheetId="4" r:id="rId3"/>
  </sheets>
  <calcPr calcId="124519"/>
</workbook>
</file>

<file path=xl/sharedStrings.xml><?xml version="1.0" encoding="utf-8"?>
<sst xmlns="http://schemas.openxmlformats.org/spreadsheetml/2006/main" count="246" uniqueCount="131">
  <si>
    <t>SL. NO</t>
  </si>
  <si>
    <t>NAME</t>
  </si>
  <si>
    <t>STATE</t>
  </si>
  <si>
    <t>REGD. NO</t>
  </si>
  <si>
    <t>AAYAN  SARMA</t>
  </si>
  <si>
    <t>AS</t>
  </si>
  <si>
    <t>SUPER SERIES  U 14, GUWAHATI - 22 JULY 2019</t>
  </si>
  <si>
    <t>ISHITA  SINGH</t>
  </si>
  <si>
    <t>DL</t>
  </si>
  <si>
    <t>FATEHYAB  SINGH</t>
  </si>
  <si>
    <t>MH</t>
  </si>
  <si>
    <t>ABYAN  ZAFFAR</t>
  </si>
  <si>
    <t>SAATVICK  SAXENA</t>
  </si>
  <si>
    <t>SAATVIK G  SUBRAMANIAM</t>
  </si>
  <si>
    <t>KA</t>
  </si>
  <si>
    <t>DIYA  MATTIPATI</t>
  </si>
  <si>
    <t>TS</t>
  </si>
  <si>
    <t>JANVI  SHARMA</t>
  </si>
  <si>
    <t>BHASATA PALASH  BORAH</t>
  </si>
  <si>
    <t>JENNIFER  CHACKO</t>
  </si>
  <si>
    <t>BAIBHAB DAS</t>
  </si>
  <si>
    <t>RIYAN KASHYAP</t>
  </si>
  <si>
    <t>ANWESA  DAS</t>
  </si>
  <si>
    <t>ROMANCHAK DIBYA  BORA</t>
  </si>
  <si>
    <t>THOIBI YUMNAM</t>
  </si>
  <si>
    <t>MN</t>
  </si>
  <si>
    <t>DREEK  SAHA</t>
  </si>
  <si>
    <t>ALINA  SAYED</t>
  </si>
  <si>
    <t>OD</t>
  </si>
  <si>
    <t>ANANYA  SINHA</t>
  </si>
  <si>
    <t>UP</t>
  </si>
  <si>
    <t>TAMOGHNA  DAS</t>
  </si>
  <si>
    <t>WB</t>
  </si>
  <si>
    <t>RITIK  ROUT</t>
  </si>
  <si>
    <t>PRASURJYA BORAH</t>
  </si>
  <si>
    <t>ASHWAJIT  SENJAM</t>
  </si>
  <si>
    <t>PARTHIV  KALITA</t>
  </si>
  <si>
    <t>RISHI  SHARMA</t>
  </si>
  <si>
    <t>PRITAM  BARUA</t>
  </si>
  <si>
    <t>BHICKY  SAGOLSHEM</t>
  </si>
  <si>
    <t>HARISHARAN  BASKARAN</t>
  </si>
  <si>
    <t>TN</t>
  </si>
  <si>
    <t>SIYA SANDEEP  PRASADE</t>
  </si>
  <si>
    <t>PYUSH ARJUN  JADHAV</t>
  </si>
  <si>
    <t>TANISHQA  PATAR</t>
  </si>
  <si>
    <t>ARYAN PRASHANT  SUTAR</t>
  </si>
  <si>
    <t>SAGNIK  MITRA</t>
  </si>
  <si>
    <t xml:space="preserve">PRATYAKSH  </t>
  </si>
  <si>
    <t>HARSHITH SRIVATSAV REDDY  ANUGONDA</t>
  </si>
  <si>
    <t>SREEMANYA REDDY ANUGONDA</t>
  </si>
  <si>
    <t>NAMRATA  DAS</t>
  </si>
  <si>
    <t>URSHITA PATHAK</t>
  </si>
  <si>
    <t>NAYANIKA DEKA</t>
  </si>
  <si>
    <t>JISHNU PRATIM  DAS</t>
  </si>
  <si>
    <t>SANJANA  DEVINENI</t>
  </si>
  <si>
    <t>THANIYA SARAI  GOGULAMANDA</t>
  </si>
  <si>
    <t>ARNAV VIJAY  MANRAL</t>
  </si>
  <si>
    <t>NEEL NIRANJAN  JOGLEKAR</t>
  </si>
  <si>
    <t>SOHINI SANJAY  MOHANTY</t>
  </si>
  <si>
    <t>DAKSH  JOTWANI</t>
  </si>
  <si>
    <t>CG</t>
  </si>
  <si>
    <t>RIMI TAYE</t>
  </si>
  <si>
    <t>HARSHAD  BORAH</t>
  </si>
  <si>
    <t>SOHAM  GHOSH</t>
  </si>
  <si>
    <t>SHIMREEN  AHAMED</t>
  </si>
  <si>
    <t>SUMEIRA  JAISWAL</t>
  </si>
  <si>
    <t>BIKRAMADITTYYA  NEIL MAHANTA</t>
  </si>
  <si>
    <t>DHANIPRIYA  DEORI</t>
  </si>
  <si>
    <t>ADITHI  BALAMURUGAN</t>
  </si>
  <si>
    <t>BISHAL DEEP DAS</t>
  </si>
  <si>
    <t>ANANNYA KALPESH  BHATIA</t>
  </si>
  <si>
    <t>GJ</t>
  </si>
  <si>
    <t>JYOTISHMAN BORO</t>
  </si>
  <si>
    <t>ARYAN M DEURI</t>
  </si>
  <si>
    <t>HARITHASHREE VENKATESH</t>
  </si>
  <si>
    <t>ARYAN BORAH</t>
  </si>
  <si>
    <t>ANANYA  BORTHAKUR</t>
  </si>
  <si>
    <t>PRACHURYA  BORGOHAIN</t>
  </si>
  <si>
    <t>AMAN  BURAGOHAIN</t>
  </si>
  <si>
    <t>ANTARIKSH  TAMULY</t>
  </si>
  <si>
    <t>NAISHIK REDDY  GANAGAMA</t>
  </si>
  <si>
    <t xml:space="preserve">BISHNUPRIYA BORGOHAIN </t>
  </si>
  <si>
    <t>RAUNAK  KASHYAP</t>
  </si>
  <si>
    <t>KAATYAYINI VASHISTH</t>
  </si>
  <si>
    <t>OMAR REHAN  SUMAR</t>
  </si>
  <si>
    <t>RAJA SARVAGNYA  KILARU</t>
  </si>
  <si>
    <t>HR</t>
  </si>
  <si>
    <t>SMIT NILESHBHAI  PATEL</t>
  </si>
  <si>
    <t>BORNEEL BIHAN  BORAH</t>
  </si>
  <si>
    <t>HRITI GAGANDEEP  AHUJA</t>
  </si>
  <si>
    <t>STEVAN ANKIT  EKKA</t>
  </si>
  <si>
    <t>NAINIKA NARENDER REDDY  BENDRAM</t>
  </si>
  <si>
    <t>LAXMI SIRI  DANDU</t>
  </si>
  <si>
    <t>RURIK  RAJINI</t>
  </si>
  <si>
    <t>ARJUN JITENDRA  ABHYANKAR</t>
  </si>
  <si>
    <t>DHANDEEP  MILI</t>
  </si>
  <si>
    <t>TRIVAYAN  DUTTA</t>
  </si>
  <si>
    <t>DARSH DUTTA</t>
  </si>
  <si>
    <t>DARSHAN RAMIT GOSWAMI</t>
  </si>
  <si>
    <t>A/F</t>
  </si>
  <si>
    <t>RAJDEEP HAZARIKA</t>
  </si>
  <si>
    <t>HARSHINI  VISWANADH</t>
  </si>
  <si>
    <t>AP</t>
  </si>
  <si>
    <t>MOKSHA DHANAMJAY  TENNETI</t>
  </si>
  <si>
    <t>RAMA DHANUSH ARYAN  ANDUGULAPATI</t>
  </si>
  <si>
    <t>YUVRAJ  KASHYAP</t>
  </si>
  <si>
    <t>HARSHEEN KAUR  CHANDHOK</t>
  </si>
  <si>
    <t>ABHIRAJ SINGH  MOHIL</t>
  </si>
  <si>
    <t>JISNWANGA  BARUAH</t>
  </si>
  <si>
    <t>MALISHKA  KURAMU</t>
  </si>
  <si>
    <t>DHIRAJ REDDY  V</t>
  </si>
  <si>
    <t>SNIGDHA  KANTA</t>
  </si>
  <si>
    <t>WYATT ROWAN  OBRIEN</t>
  </si>
  <si>
    <t>ASMI DHARMENDRA  WADHWA</t>
  </si>
  <si>
    <t>VEDANT  BHASIN</t>
  </si>
  <si>
    <t>ARCHITA SAHOO</t>
  </si>
  <si>
    <t>MAYAND  TEWARY</t>
  </si>
  <si>
    <t>IKARAJU  KANUMURI</t>
  </si>
  <si>
    <t>ALMAS EBON  AHMED</t>
  </si>
  <si>
    <t>AYAN  BHUYAN</t>
  </si>
  <si>
    <t>NAVROZ AHMED  RAZDAN</t>
  </si>
  <si>
    <t>ADRIKA  RAJKUMARI</t>
  </si>
  <si>
    <t>AJITAV SAIKIA</t>
  </si>
  <si>
    <t>WITHDRAWALS</t>
  </si>
  <si>
    <t>RANKING AS ON 24 JUNE 2019</t>
  </si>
  <si>
    <t>MAIN DRAW</t>
  </si>
  <si>
    <t>SPECIAL EXEMPT</t>
  </si>
  <si>
    <t>QUALIFYING</t>
  </si>
  <si>
    <t>BOYS</t>
  </si>
  <si>
    <t>GIRLS</t>
  </si>
  <si>
    <t>ACCEPTANCE LIST AS ON 17:00 HRS ON 17 JULY 2019 (FREEZE DEADLINE)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</si>
</sst>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rgb="FFFF0000"/>
      <name val="Arial Black"/>
      <family val="2"/>
    </font>
    <font>
      <b/>
      <sz val="16"/>
      <color rgb="FFFF0000"/>
      <name val="Arial Black"/>
      <family val="2"/>
    </font>
    <font>
      <b/>
      <u/>
      <sz val="16"/>
      <name val="Arial Black"/>
      <family val="2"/>
    </font>
    <font>
      <b/>
      <sz val="16"/>
      <name val="Arial Black"/>
      <family val="2"/>
    </font>
    <font>
      <sz val="11"/>
      <color theme="1"/>
      <name val="Arial Black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</font>
    <font>
      <b/>
      <sz val="12"/>
      <color theme="1"/>
      <name val="Arial Black"/>
      <family val="2"/>
    </font>
    <font>
      <b/>
      <sz val="12"/>
      <color rgb="FF0070C0"/>
      <name val="Arial Black"/>
      <family val="2"/>
    </font>
    <font>
      <b/>
      <sz val="10"/>
      <name val="Arial Black"/>
      <family val="2"/>
    </font>
    <font>
      <sz val="11"/>
      <name val="Arial Black"/>
      <family val="2"/>
    </font>
    <font>
      <b/>
      <sz val="12"/>
      <color rgb="FFFF0000"/>
      <name val="Arial Black"/>
      <family val="2"/>
    </font>
    <font>
      <b/>
      <u/>
      <sz val="16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2" borderId="0" xfId="0" applyFont="1" applyFill="1"/>
    <xf numFmtId="0" fontId="2" fillId="2" borderId="0" xfId="0" applyFont="1" applyFill="1"/>
    <xf numFmtId="0" fontId="6" fillId="0" borderId="0" xfId="0" applyFont="1"/>
    <xf numFmtId="0" fontId="1" fillId="0" borderId="1" xfId="0" applyFont="1" applyBorder="1"/>
    <xf numFmtId="0" fontId="0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1" applyFont="1" applyBorder="1" applyAlignment="1">
      <alignment horizontal="left"/>
    </xf>
    <xf numFmtId="0" fontId="1" fillId="0" borderId="1" xfId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0" fillId="0" borderId="1" xfId="0" applyFont="1" applyBorder="1"/>
    <xf numFmtId="0" fontId="1" fillId="0" borderId="1" xfId="0" applyFont="1" applyFill="1" applyBorder="1" applyAlignment="1"/>
    <xf numFmtId="0" fontId="0" fillId="0" borderId="1" xfId="0" applyBorder="1"/>
    <xf numFmtId="0" fontId="10" fillId="0" borderId="1" xfId="0" applyFont="1" applyBorder="1"/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1" fillId="0" borderId="3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Font="1" applyBorder="1"/>
    <xf numFmtId="0" fontId="1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6" fillId="0" borderId="14" xfId="0" applyFont="1" applyBorder="1" applyAlignment="1">
      <alignment horizontal="center"/>
    </xf>
  </cellXfs>
  <cellStyles count="2">
    <cellStyle name="Normal" xfId="0" builtinId="0"/>
    <cellStyle name="Normal 2" xfId="1"/>
  </cellStyles>
  <dxfs count="11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workbookViewId="0">
      <selection activeCell="B106" sqref="B106"/>
    </sheetView>
  </sheetViews>
  <sheetFormatPr defaultRowHeight="15"/>
  <cols>
    <col min="1" max="1" width="9.140625" style="1"/>
    <col min="2" max="2" width="42.5703125" customWidth="1"/>
    <col min="3" max="3" width="9.85546875" bestFit="1" customWidth="1"/>
    <col min="4" max="4" width="13.5703125" style="1" bestFit="1" customWidth="1"/>
    <col min="5" max="5" width="39.85546875" style="1" bestFit="1" customWidth="1"/>
  </cols>
  <sheetData>
    <row r="1" spans="1:8" s="6" customFormat="1" ht="24.75">
      <c r="A1" s="4"/>
      <c r="B1" s="5" t="s">
        <v>6</v>
      </c>
      <c r="D1" s="4"/>
      <c r="E1" s="4"/>
    </row>
    <row r="2" spans="1:8" s="6" customFormat="1" ht="15" customHeight="1">
      <c r="A2" s="4"/>
      <c r="B2" s="7"/>
      <c r="D2" s="4"/>
      <c r="E2" s="4"/>
    </row>
    <row r="3" spans="1:8" s="6" customFormat="1" ht="24.75">
      <c r="A3" s="4"/>
      <c r="B3" s="8" t="s">
        <v>130</v>
      </c>
      <c r="C3" s="9"/>
      <c r="D3" s="33"/>
      <c r="E3" s="33"/>
      <c r="F3" s="9"/>
      <c r="G3" s="9"/>
      <c r="H3" s="9"/>
    </row>
    <row r="4" spans="1:8" s="6" customFormat="1" ht="15.75" customHeight="1">
      <c r="A4" s="4"/>
      <c r="B4" s="10"/>
      <c r="D4" s="4"/>
      <c r="E4" s="4"/>
    </row>
    <row r="5" spans="1:8" ht="24" customHeight="1" thickBot="1">
      <c r="B5" s="41" t="s">
        <v>125</v>
      </c>
    </row>
    <row r="6" spans="1:8" ht="20.25" thickBot="1">
      <c r="A6" s="37" t="s">
        <v>0</v>
      </c>
      <c r="B6" s="38" t="s">
        <v>1</v>
      </c>
      <c r="C6" s="38" t="s">
        <v>2</v>
      </c>
      <c r="D6" s="39" t="s">
        <v>3</v>
      </c>
      <c r="E6" s="40" t="s">
        <v>124</v>
      </c>
    </row>
    <row r="7" spans="1:8" s="12" customFormat="1">
      <c r="A7" s="23">
        <v>1</v>
      </c>
      <c r="B7" s="25" t="s">
        <v>31</v>
      </c>
      <c r="C7" s="26" t="s">
        <v>32</v>
      </c>
      <c r="D7" s="46">
        <v>423596</v>
      </c>
      <c r="E7" s="32">
        <v>59</v>
      </c>
    </row>
    <row r="8" spans="1:8" s="12" customFormat="1">
      <c r="A8" s="20">
        <v>2</v>
      </c>
      <c r="B8" s="2" t="s">
        <v>39</v>
      </c>
      <c r="C8" s="3" t="s">
        <v>25</v>
      </c>
      <c r="D8" s="34">
        <v>421424</v>
      </c>
      <c r="E8" s="31">
        <v>60</v>
      </c>
    </row>
    <row r="9" spans="1:8" s="12" customFormat="1">
      <c r="A9" s="20">
        <v>3</v>
      </c>
      <c r="B9" s="2" t="s">
        <v>84</v>
      </c>
      <c r="C9" s="3" t="s">
        <v>10</v>
      </c>
      <c r="D9" s="34">
        <v>422469</v>
      </c>
      <c r="E9" s="31">
        <v>66</v>
      </c>
    </row>
    <row r="10" spans="1:8" s="12" customFormat="1">
      <c r="A10" s="20">
        <v>4</v>
      </c>
      <c r="B10" s="2" t="s">
        <v>47</v>
      </c>
      <c r="C10" s="3" t="s">
        <v>8</v>
      </c>
      <c r="D10" s="34">
        <v>422640</v>
      </c>
      <c r="E10" s="31">
        <v>77</v>
      </c>
    </row>
    <row r="11" spans="1:8" s="12" customFormat="1">
      <c r="A11" s="20">
        <v>5</v>
      </c>
      <c r="B11" s="2" t="s">
        <v>35</v>
      </c>
      <c r="C11" s="3" t="s">
        <v>25</v>
      </c>
      <c r="D11" s="34">
        <v>421412</v>
      </c>
      <c r="E11" s="31">
        <v>144</v>
      </c>
    </row>
    <row r="12" spans="1:8" s="12" customFormat="1">
      <c r="A12" s="20">
        <v>6</v>
      </c>
      <c r="B12" s="2" t="s">
        <v>116</v>
      </c>
      <c r="C12" s="3" t="s">
        <v>32</v>
      </c>
      <c r="D12" s="34">
        <v>423749</v>
      </c>
      <c r="E12" s="31">
        <v>146</v>
      </c>
    </row>
    <row r="13" spans="1:8" s="12" customFormat="1">
      <c r="A13" s="20">
        <v>7</v>
      </c>
      <c r="B13" s="2" t="s">
        <v>90</v>
      </c>
      <c r="C13" s="3" t="s">
        <v>28</v>
      </c>
      <c r="D13" s="34">
        <v>421609</v>
      </c>
      <c r="E13" s="31">
        <v>159</v>
      </c>
    </row>
    <row r="14" spans="1:8" s="12" customFormat="1">
      <c r="A14" s="20">
        <v>8</v>
      </c>
      <c r="B14" s="2" t="s">
        <v>87</v>
      </c>
      <c r="C14" s="3" t="s">
        <v>71</v>
      </c>
      <c r="D14" s="34">
        <v>421989</v>
      </c>
      <c r="E14" s="31">
        <v>184</v>
      </c>
    </row>
    <row r="15" spans="1:8" s="12" customFormat="1">
      <c r="A15" s="20">
        <v>9</v>
      </c>
      <c r="B15" s="2" t="s">
        <v>79</v>
      </c>
      <c r="C15" s="3" t="s">
        <v>5</v>
      </c>
      <c r="D15" s="34">
        <v>426198</v>
      </c>
      <c r="E15" s="31">
        <v>198</v>
      </c>
    </row>
    <row r="16" spans="1:8" s="12" customFormat="1">
      <c r="A16" s="20">
        <v>10</v>
      </c>
      <c r="B16" s="2" t="s">
        <v>46</v>
      </c>
      <c r="C16" s="3" t="s">
        <v>32</v>
      </c>
      <c r="D16" s="34">
        <v>424809</v>
      </c>
      <c r="E16" s="31">
        <v>204</v>
      </c>
    </row>
    <row r="17" spans="1:5" s="12" customFormat="1">
      <c r="A17" s="20">
        <v>11</v>
      </c>
      <c r="B17" s="2" t="s">
        <v>62</v>
      </c>
      <c r="C17" s="3" t="s">
        <v>5</v>
      </c>
      <c r="D17" s="34">
        <v>422212</v>
      </c>
      <c r="E17" s="31">
        <v>212</v>
      </c>
    </row>
    <row r="18" spans="1:5" s="12" customFormat="1">
      <c r="A18" s="20">
        <v>12</v>
      </c>
      <c r="B18" s="19" t="s">
        <v>75</v>
      </c>
      <c r="C18" s="3" t="s">
        <v>5</v>
      </c>
      <c r="D18" s="3">
        <v>428318</v>
      </c>
      <c r="E18" s="31">
        <v>225</v>
      </c>
    </row>
    <row r="19" spans="1:5" s="12" customFormat="1">
      <c r="A19" s="20">
        <v>13</v>
      </c>
      <c r="B19" s="11" t="s">
        <v>34</v>
      </c>
      <c r="C19" s="3" t="s">
        <v>5</v>
      </c>
      <c r="D19" s="3">
        <v>428063</v>
      </c>
      <c r="E19" s="31">
        <v>314</v>
      </c>
    </row>
    <row r="20" spans="1:5" s="12" customFormat="1">
      <c r="A20" s="20">
        <v>14</v>
      </c>
      <c r="B20" s="2" t="s">
        <v>118</v>
      </c>
      <c r="C20" s="3" t="s">
        <v>5</v>
      </c>
      <c r="D20" s="34">
        <v>430418</v>
      </c>
      <c r="E20" s="31">
        <v>324</v>
      </c>
    </row>
    <row r="21" spans="1:5" s="12" customFormat="1">
      <c r="A21" s="20">
        <v>15</v>
      </c>
      <c r="B21" s="2" t="s">
        <v>63</v>
      </c>
      <c r="C21" s="3" t="s">
        <v>32</v>
      </c>
      <c r="D21" s="34">
        <v>421603</v>
      </c>
      <c r="E21" s="31">
        <v>376</v>
      </c>
    </row>
    <row r="22" spans="1:5" s="12" customFormat="1">
      <c r="A22" s="20">
        <v>16</v>
      </c>
      <c r="B22" s="2" t="s">
        <v>45</v>
      </c>
      <c r="C22" s="3" t="s">
        <v>10</v>
      </c>
      <c r="D22" s="34">
        <v>424334</v>
      </c>
      <c r="E22" s="31">
        <v>407</v>
      </c>
    </row>
    <row r="23" spans="1:5" s="12" customFormat="1">
      <c r="A23" s="20">
        <v>17</v>
      </c>
      <c r="B23" s="2" t="s">
        <v>12</v>
      </c>
      <c r="C23" s="3" t="s">
        <v>8</v>
      </c>
      <c r="D23" s="34">
        <v>423116</v>
      </c>
      <c r="E23" s="31">
        <v>413</v>
      </c>
    </row>
    <row r="24" spans="1:5" s="12" customFormat="1">
      <c r="A24" s="20">
        <v>18</v>
      </c>
      <c r="B24" s="2" t="s">
        <v>82</v>
      </c>
      <c r="C24" s="3" t="s">
        <v>5</v>
      </c>
      <c r="D24" s="13">
        <v>429049</v>
      </c>
      <c r="E24" s="31">
        <v>456</v>
      </c>
    </row>
    <row r="25" spans="1:5" s="12" customFormat="1">
      <c r="A25" s="20">
        <v>19</v>
      </c>
      <c r="B25" s="19" t="s">
        <v>66</v>
      </c>
      <c r="C25" s="3" t="s">
        <v>5</v>
      </c>
      <c r="D25" s="3">
        <v>428383</v>
      </c>
      <c r="E25" s="31">
        <v>542</v>
      </c>
    </row>
    <row r="26" spans="1:5" s="12" customFormat="1">
      <c r="A26" s="20">
        <v>20</v>
      </c>
      <c r="B26" s="15" t="s">
        <v>21</v>
      </c>
      <c r="C26" s="16" t="s">
        <v>5</v>
      </c>
      <c r="D26" s="36">
        <v>431478</v>
      </c>
      <c r="E26" s="31">
        <v>669</v>
      </c>
    </row>
    <row r="27" spans="1:5" s="12" customFormat="1">
      <c r="A27" s="20">
        <v>21</v>
      </c>
      <c r="B27" s="17" t="s">
        <v>37</v>
      </c>
      <c r="C27" s="18" t="s">
        <v>16</v>
      </c>
      <c r="D27" s="18">
        <v>433586</v>
      </c>
      <c r="E27" s="31">
        <v>745</v>
      </c>
    </row>
    <row r="28" spans="1:5" s="12" customFormat="1">
      <c r="A28" s="20">
        <v>22</v>
      </c>
      <c r="B28" s="2" t="s">
        <v>53</v>
      </c>
      <c r="C28" s="3" t="s">
        <v>5</v>
      </c>
      <c r="D28" s="34">
        <v>426629</v>
      </c>
      <c r="E28" s="31">
        <v>771</v>
      </c>
    </row>
    <row r="29" spans="1:5" s="12" customFormat="1">
      <c r="A29" s="20">
        <v>23</v>
      </c>
      <c r="B29" s="2" t="s">
        <v>38</v>
      </c>
      <c r="C29" s="3" t="s">
        <v>5</v>
      </c>
      <c r="D29" s="34">
        <v>425302</v>
      </c>
      <c r="E29" s="31">
        <v>781</v>
      </c>
    </row>
    <row r="30" spans="1:5" s="12" customFormat="1" ht="15.75">
      <c r="A30" s="20">
        <v>24</v>
      </c>
      <c r="B30" s="42" t="s">
        <v>126</v>
      </c>
      <c r="C30" s="3"/>
      <c r="D30" s="34"/>
      <c r="E30" s="31"/>
    </row>
    <row r="31" spans="1:5" s="12" customFormat="1" ht="18.75">
      <c r="A31" s="20"/>
      <c r="B31" s="43"/>
      <c r="C31" s="3"/>
      <c r="D31" s="34"/>
      <c r="E31" s="31"/>
    </row>
    <row r="32" spans="1:5" s="12" customFormat="1" ht="19.5">
      <c r="A32" s="20"/>
      <c r="B32" s="44" t="s">
        <v>127</v>
      </c>
      <c r="C32" s="3"/>
      <c r="D32" s="34"/>
      <c r="E32" s="31"/>
    </row>
    <row r="33" spans="1:5" s="12" customFormat="1">
      <c r="A33" s="20">
        <v>1</v>
      </c>
      <c r="B33" s="2" t="s">
        <v>78</v>
      </c>
      <c r="C33" s="3" t="s">
        <v>5</v>
      </c>
      <c r="D33" s="34">
        <v>427615</v>
      </c>
      <c r="E33" s="31">
        <v>794</v>
      </c>
    </row>
    <row r="34" spans="1:5" s="12" customFormat="1">
      <c r="A34" s="20">
        <v>2</v>
      </c>
      <c r="B34" s="15" t="s">
        <v>72</v>
      </c>
      <c r="C34" s="16" t="s">
        <v>5</v>
      </c>
      <c r="D34" s="36">
        <v>431459</v>
      </c>
      <c r="E34" s="31">
        <v>802</v>
      </c>
    </row>
    <row r="35" spans="1:5" s="12" customFormat="1">
      <c r="A35" s="20">
        <v>3</v>
      </c>
      <c r="B35" s="14" t="s">
        <v>95</v>
      </c>
      <c r="C35" s="13" t="s">
        <v>5</v>
      </c>
      <c r="D35" s="13">
        <v>431588</v>
      </c>
      <c r="E35" s="31">
        <v>859</v>
      </c>
    </row>
    <row r="36" spans="1:5" s="12" customFormat="1">
      <c r="A36" s="20">
        <v>4</v>
      </c>
      <c r="B36" s="2" t="s">
        <v>108</v>
      </c>
      <c r="C36" s="3" t="s">
        <v>5</v>
      </c>
      <c r="D36" s="3">
        <v>428941</v>
      </c>
      <c r="E36" s="31">
        <v>859</v>
      </c>
    </row>
    <row r="37" spans="1:5" s="12" customFormat="1">
      <c r="A37" s="20">
        <v>5</v>
      </c>
      <c r="B37" s="14" t="s">
        <v>36</v>
      </c>
      <c r="C37" s="13" t="s">
        <v>5</v>
      </c>
      <c r="D37" s="13">
        <v>431598</v>
      </c>
      <c r="E37" s="31">
        <v>1045</v>
      </c>
    </row>
    <row r="38" spans="1:5" s="12" customFormat="1">
      <c r="A38" s="20">
        <v>6</v>
      </c>
      <c r="B38" s="14" t="s">
        <v>88</v>
      </c>
      <c r="C38" s="13" t="s">
        <v>5</v>
      </c>
      <c r="D38" s="13">
        <v>431619</v>
      </c>
      <c r="E38" s="31">
        <v>1273</v>
      </c>
    </row>
    <row r="39" spans="1:5" s="12" customFormat="1">
      <c r="A39" s="20">
        <v>7</v>
      </c>
      <c r="B39" s="2" t="s">
        <v>4</v>
      </c>
      <c r="C39" s="3" t="s">
        <v>5</v>
      </c>
      <c r="D39" s="34">
        <v>426778</v>
      </c>
      <c r="E39" s="31">
        <v>1489</v>
      </c>
    </row>
    <row r="40" spans="1:5" s="12" customFormat="1">
      <c r="A40" s="20">
        <v>8</v>
      </c>
      <c r="B40" s="11" t="s">
        <v>97</v>
      </c>
      <c r="C40" s="13" t="s">
        <v>5</v>
      </c>
      <c r="D40" s="3">
        <v>428302</v>
      </c>
      <c r="E40" s="31">
        <v>1489</v>
      </c>
    </row>
    <row r="41" spans="1:5" s="12" customFormat="1">
      <c r="A41" s="20">
        <v>9</v>
      </c>
      <c r="B41" s="14" t="s">
        <v>11</v>
      </c>
      <c r="C41" s="13" t="s">
        <v>5</v>
      </c>
      <c r="D41" s="13">
        <v>431605</v>
      </c>
      <c r="E41" s="31" t="e">
        <v>#N/A</v>
      </c>
    </row>
    <row r="42" spans="1:5" s="12" customFormat="1">
      <c r="A42" s="20">
        <v>10</v>
      </c>
      <c r="B42" s="30" t="s">
        <v>122</v>
      </c>
      <c r="C42" s="13" t="s">
        <v>5</v>
      </c>
      <c r="D42" s="35">
        <v>435448</v>
      </c>
      <c r="E42" s="31" t="e">
        <v>#N/A</v>
      </c>
    </row>
    <row r="43" spans="1:5" s="12" customFormat="1">
      <c r="A43" s="20">
        <v>11</v>
      </c>
      <c r="B43" s="17" t="s">
        <v>119</v>
      </c>
      <c r="C43" s="18" t="s">
        <v>5</v>
      </c>
      <c r="D43" s="18">
        <v>434939</v>
      </c>
      <c r="E43" s="31" t="e">
        <v>#N/A</v>
      </c>
    </row>
    <row r="44" spans="1:5" s="12" customFormat="1">
      <c r="A44" s="20">
        <v>12</v>
      </c>
      <c r="B44" s="11" t="s">
        <v>20</v>
      </c>
      <c r="C44" s="13" t="s">
        <v>5</v>
      </c>
      <c r="D44" s="3">
        <v>428277</v>
      </c>
      <c r="E44" s="31" t="e">
        <v>#N/A</v>
      </c>
    </row>
    <row r="45" spans="1:5" s="12" customFormat="1">
      <c r="A45" s="20">
        <v>13</v>
      </c>
      <c r="B45" s="2" t="s">
        <v>18</v>
      </c>
      <c r="C45" s="3" t="s">
        <v>5</v>
      </c>
      <c r="D45" s="34">
        <v>423530</v>
      </c>
      <c r="E45" s="31" t="e">
        <v>#N/A</v>
      </c>
    </row>
    <row r="46" spans="1:5" s="12" customFormat="1">
      <c r="A46" s="20">
        <v>14</v>
      </c>
      <c r="B46" s="2" t="s">
        <v>69</v>
      </c>
      <c r="C46" s="3" t="s">
        <v>5</v>
      </c>
      <c r="D46" s="34">
        <v>431736</v>
      </c>
      <c r="E46" s="31" t="e">
        <v>#N/A</v>
      </c>
    </row>
    <row r="47" spans="1:5" s="12" customFormat="1">
      <c r="A47" s="20">
        <v>15</v>
      </c>
      <c r="B47" s="17" t="s">
        <v>77</v>
      </c>
      <c r="C47" s="18" t="s">
        <v>5</v>
      </c>
      <c r="D47" s="18">
        <v>434872</v>
      </c>
      <c r="E47" s="31" t="e">
        <v>#N/A</v>
      </c>
    </row>
    <row r="48" spans="1:5" s="12" customFormat="1">
      <c r="A48" s="20">
        <v>16</v>
      </c>
      <c r="B48" s="2" t="s">
        <v>23</v>
      </c>
      <c r="C48" s="3" t="s">
        <v>5</v>
      </c>
      <c r="D48" s="34">
        <v>432022</v>
      </c>
      <c r="E48" s="31" t="e">
        <v>#N/A</v>
      </c>
    </row>
    <row r="49" spans="1:5" s="12" customFormat="1">
      <c r="A49" s="20">
        <v>17</v>
      </c>
      <c r="B49" s="14" t="s">
        <v>96</v>
      </c>
      <c r="C49" s="13" t="s">
        <v>5</v>
      </c>
      <c r="D49" s="34">
        <v>434357</v>
      </c>
      <c r="E49" s="31" t="e">
        <v>#N/A</v>
      </c>
    </row>
    <row r="50" spans="1:5" s="12" customFormat="1">
      <c r="A50" s="20">
        <v>18</v>
      </c>
      <c r="B50" s="28" t="s">
        <v>105</v>
      </c>
      <c r="C50" s="13" t="s">
        <v>5</v>
      </c>
      <c r="D50" s="13">
        <v>435369</v>
      </c>
      <c r="E50" s="31" t="e">
        <v>#N/A</v>
      </c>
    </row>
    <row r="51" spans="1:5" s="12" customFormat="1">
      <c r="A51" s="20">
        <v>19</v>
      </c>
      <c r="B51" s="14" t="s">
        <v>98</v>
      </c>
      <c r="C51" s="13" t="s">
        <v>5</v>
      </c>
      <c r="D51" s="35">
        <v>435534</v>
      </c>
      <c r="E51" s="31" t="e">
        <v>#N/A</v>
      </c>
    </row>
    <row r="52" spans="1:5" s="12" customFormat="1">
      <c r="A52" s="20">
        <v>20</v>
      </c>
      <c r="B52" s="14" t="s">
        <v>100</v>
      </c>
      <c r="C52" s="13" t="s">
        <v>5</v>
      </c>
      <c r="D52" s="35" t="s">
        <v>99</v>
      </c>
      <c r="E52" s="31" t="e">
        <v>#N/A</v>
      </c>
    </row>
    <row r="53" spans="1:5" s="12" customFormat="1">
      <c r="A53" s="20">
        <v>21</v>
      </c>
      <c r="B53" s="27"/>
      <c r="C53" s="27"/>
      <c r="D53" s="27"/>
      <c r="E53" s="51"/>
    </row>
    <row r="54" spans="1:5" s="12" customFormat="1">
      <c r="A54" s="20">
        <v>22</v>
      </c>
      <c r="B54" s="27"/>
      <c r="C54" s="27"/>
      <c r="D54" s="27"/>
      <c r="E54" s="51"/>
    </row>
    <row r="55" spans="1:5" s="12" customFormat="1">
      <c r="A55" s="20">
        <v>23</v>
      </c>
      <c r="B55" s="27"/>
      <c r="C55" s="27"/>
      <c r="D55" s="27"/>
      <c r="E55" s="51"/>
    </row>
    <row r="56" spans="1:5" s="12" customFormat="1">
      <c r="A56" s="20">
        <v>24</v>
      </c>
      <c r="B56" s="27"/>
      <c r="C56" s="27"/>
      <c r="D56" s="27"/>
      <c r="E56" s="51"/>
    </row>
    <row r="57" spans="1:5" s="12" customFormat="1">
      <c r="A57" s="20">
        <v>25</v>
      </c>
      <c r="B57" s="27"/>
      <c r="C57" s="27"/>
      <c r="D57" s="27"/>
      <c r="E57" s="51"/>
    </row>
    <row r="58" spans="1:5" s="12" customFormat="1">
      <c r="A58" s="20">
        <v>26</v>
      </c>
      <c r="B58" s="27"/>
      <c r="C58" s="27"/>
      <c r="D58" s="27"/>
      <c r="E58" s="51"/>
    </row>
    <row r="59" spans="1:5" s="12" customFormat="1">
      <c r="A59" s="20">
        <v>27</v>
      </c>
      <c r="B59" s="27"/>
      <c r="C59" s="27"/>
      <c r="D59" s="27"/>
      <c r="E59" s="51"/>
    </row>
    <row r="60" spans="1:5">
      <c r="A60" s="20">
        <v>28</v>
      </c>
      <c r="B60" s="29"/>
      <c r="C60" s="29"/>
      <c r="D60" s="35"/>
      <c r="E60" s="31"/>
    </row>
    <row r="61" spans="1:5">
      <c r="A61" s="20">
        <v>29</v>
      </c>
      <c r="B61" s="29"/>
      <c r="C61" s="29"/>
      <c r="D61" s="35"/>
      <c r="E61" s="31"/>
    </row>
    <row r="62" spans="1:5" s="12" customFormat="1">
      <c r="A62" s="20">
        <v>30</v>
      </c>
      <c r="B62" s="27"/>
      <c r="C62" s="27"/>
      <c r="D62" s="27"/>
      <c r="E62" s="51"/>
    </row>
    <row r="63" spans="1:5" s="12" customFormat="1">
      <c r="A63" s="20">
        <v>31</v>
      </c>
      <c r="B63" s="27"/>
      <c r="C63" s="27"/>
      <c r="D63" s="27"/>
      <c r="E63" s="51"/>
    </row>
    <row r="64" spans="1:5" s="12" customFormat="1">
      <c r="A64" s="20">
        <v>32</v>
      </c>
      <c r="B64" s="27"/>
      <c r="C64" s="27"/>
      <c r="D64" s="27"/>
      <c r="E64" s="51"/>
    </row>
    <row r="65" spans="1:5" s="12" customFormat="1">
      <c r="A65" s="20">
        <v>33</v>
      </c>
      <c r="B65" s="27"/>
      <c r="C65" s="27"/>
      <c r="D65" s="27"/>
      <c r="E65" s="51"/>
    </row>
    <row r="66" spans="1:5" s="12" customFormat="1">
      <c r="A66" s="20">
        <v>34</v>
      </c>
      <c r="B66" s="27"/>
      <c r="C66" s="27"/>
      <c r="D66" s="27"/>
      <c r="E66" s="51"/>
    </row>
    <row r="67" spans="1:5" s="12" customFormat="1">
      <c r="A67" s="20">
        <v>35</v>
      </c>
      <c r="B67" s="27"/>
      <c r="C67" s="27"/>
      <c r="D67" s="27"/>
      <c r="E67" s="51"/>
    </row>
    <row r="68" spans="1:5" s="12" customFormat="1">
      <c r="A68" s="20">
        <v>36</v>
      </c>
      <c r="B68" s="27"/>
      <c r="C68" s="27"/>
      <c r="D68" s="27"/>
      <c r="E68" s="51"/>
    </row>
    <row r="69" spans="1:5" s="12" customFormat="1">
      <c r="A69" s="20">
        <v>37</v>
      </c>
      <c r="B69" s="27"/>
      <c r="C69" s="27"/>
      <c r="D69" s="27"/>
      <c r="E69" s="51"/>
    </row>
    <row r="70" spans="1:5" s="12" customFormat="1">
      <c r="A70" s="20">
        <v>38</v>
      </c>
      <c r="B70" s="27"/>
      <c r="C70" s="27"/>
      <c r="D70" s="27"/>
      <c r="E70" s="51"/>
    </row>
    <row r="71" spans="1:5" s="12" customFormat="1">
      <c r="A71" s="20">
        <v>39</v>
      </c>
      <c r="B71" s="27"/>
      <c r="C71" s="27"/>
      <c r="D71" s="27"/>
      <c r="E71" s="51"/>
    </row>
    <row r="72" spans="1:5" s="12" customFormat="1">
      <c r="A72" s="20">
        <v>40</v>
      </c>
      <c r="B72" s="27"/>
      <c r="C72" s="27"/>
      <c r="D72" s="27"/>
      <c r="E72" s="51"/>
    </row>
    <row r="73" spans="1:5">
      <c r="A73" s="20">
        <v>41</v>
      </c>
      <c r="B73" s="29"/>
      <c r="C73" s="29"/>
      <c r="D73" s="35"/>
      <c r="E73" s="31"/>
    </row>
    <row r="74" spans="1:5">
      <c r="A74" s="20">
        <v>42</v>
      </c>
      <c r="B74" s="14"/>
      <c r="C74" s="29"/>
      <c r="D74" s="35"/>
      <c r="E74" s="31"/>
    </row>
    <row r="75" spans="1:5">
      <c r="A75" s="20">
        <v>43</v>
      </c>
      <c r="B75" s="14"/>
      <c r="C75" s="29"/>
      <c r="D75" s="35"/>
      <c r="E75" s="31"/>
    </row>
    <row r="76" spans="1:5">
      <c r="A76" s="20">
        <v>44</v>
      </c>
      <c r="B76" s="14"/>
      <c r="C76" s="29"/>
      <c r="D76" s="35"/>
      <c r="E76" s="31"/>
    </row>
    <row r="77" spans="1:5">
      <c r="A77" s="47"/>
      <c r="B77" s="29"/>
      <c r="C77" s="29"/>
      <c r="D77" s="35"/>
      <c r="E77" s="31"/>
    </row>
    <row r="78" spans="1:5" ht="19.5">
      <c r="A78" s="47"/>
      <c r="B78" s="45" t="s">
        <v>123</v>
      </c>
      <c r="C78" s="29"/>
      <c r="D78" s="35"/>
      <c r="E78" s="31"/>
    </row>
    <row r="79" spans="1:5">
      <c r="A79" s="47">
        <v>1</v>
      </c>
      <c r="B79" s="2" t="s">
        <v>43</v>
      </c>
      <c r="C79" s="3" t="s">
        <v>10</v>
      </c>
      <c r="D79" s="34">
        <v>426631</v>
      </c>
      <c r="E79" s="31"/>
    </row>
    <row r="80" spans="1:5">
      <c r="A80" s="47">
        <v>2</v>
      </c>
      <c r="B80" s="2" t="s">
        <v>26</v>
      </c>
      <c r="C80" s="3" t="s">
        <v>10</v>
      </c>
      <c r="D80" s="34">
        <v>423441</v>
      </c>
      <c r="E80" s="31">
        <v>200</v>
      </c>
    </row>
    <row r="81" spans="1:5">
      <c r="A81" s="47">
        <v>3</v>
      </c>
      <c r="B81" s="2" t="s">
        <v>94</v>
      </c>
      <c r="C81" s="3" t="s">
        <v>10</v>
      </c>
      <c r="D81" s="34">
        <v>423809</v>
      </c>
      <c r="E81" s="31">
        <v>95</v>
      </c>
    </row>
    <row r="82" spans="1:5">
      <c r="A82" s="47">
        <v>4</v>
      </c>
      <c r="B82" s="15" t="s">
        <v>73</v>
      </c>
      <c r="C82" s="16" t="s">
        <v>5</v>
      </c>
      <c r="D82" s="36">
        <v>431456</v>
      </c>
      <c r="E82" s="31" t="e">
        <v>#N/A</v>
      </c>
    </row>
    <row r="83" spans="1:5">
      <c r="A83" s="47">
        <v>5</v>
      </c>
      <c r="B83" s="2" t="s">
        <v>59</v>
      </c>
      <c r="C83" s="3" t="s">
        <v>60</v>
      </c>
      <c r="D83" s="34">
        <v>421548</v>
      </c>
      <c r="E83" s="31">
        <v>780</v>
      </c>
    </row>
    <row r="84" spans="1:5">
      <c r="A84" s="47">
        <v>6</v>
      </c>
      <c r="B84" s="2" t="s">
        <v>107</v>
      </c>
      <c r="C84" s="3" t="s">
        <v>8</v>
      </c>
      <c r="D84" s="34">
        <v>424205</v>
      </c>
      <c r="E84" s="31">
        <v>107</v>
      </c>
    </row>
    <row r="85" spans="1:5">
      <c r="A85" s="47">
        <v>7</v>
      </c>
      <c r="B85" s="2" t="s">
        <v>104</v>
      </c>
      <c r="C85" s="3" t="s">
        <v>14</v>
      </c>
      <c r="D85" s="34">
        <v>423081</v>
      </c>
      <c r="E85" s="31">
        <v>88</v>
      </c>
    </row>
    <row r="86" spans="1:5">
      <c r="A86" s="47">
        <v>8</v>
      </c>
      <c r="B86" s="15" t="s">
        <v>80</v>
      </c>
      <c r="C86" s="16" t="s">
        <v>16</v>
      </c>
      <c r="D86" s="36">
        <v>432371</v>
      </c>
      <c r="E86" s="31">
        <v>352</v>
      </c>
    </row>
    <row r="87" spans="1:5">
      <c r="A87" s="47">
        <v>9</v>
      </c>
      <c r="B87" s="2" t="s">
        <v>110</v>
      </c>
      <c r="C87" s="3" t="s">
        <v>16</v>
      </c>
      <c r="D87" s="34">
        <v>424471</v>
      </c>
      <c r="E87" s="31">
        <v>348</v>
      </c>
    </row>
    <row r="88" spans="1:5">
      <c r="A88" s="47">
        <v>10</v>
      </c>
      <c r="B88" s="2" t="s">
        <v>40</v>
      </c>
      <c r="C88" s="3" t="s">
        <v>41</v>
      </c>
      <c r="D88" s="34">
        <v>423060</v>
      </c>
      <c r="E88" s="31">
        <v>250</v>
      </c>
    </row>
    <row r="89" spans="1:5">
      <c r="A89" s="47">
        <v>11</v>
      </c>
      <c r="B89" s="2" t="s">
        <v>56</v>
      </c>
      <c r="C89" s="3" t="s">
        <v>32</v>
      </c>
      <c r="D89" s="34">
        <v>420688</v>
      </c>
      <c r="E89" s="31">
        <v>90</v>
      </c>
    </row>
    <row r="90" spans="1:5">
      <c r="A90" s="47">
        <v>12</v>
      </c>
      <c r="B90" s="2" t="s">
        <v>48</v>
      </c>
      <c r="C90" s="3" t="s">
        <v>16</v>
      </c>
      <c r="D90" s="34">
        <v>426655</v>
      </c>
      <c r="E90" s="31">
        <v>317</v>
      </c>
    </row>
    <row r="91" spans="1:5">
      <c r="A91" s="47">
        <v>13</v>
      </c>
      <c r="B91" s="2" t="s">
        <v>57</v>
      </c>
      <c r="C91" s="3" t="s">
        <v>10</v>
      </c>
      <c r="D91" s="34">
        <v>426041</v>
      </c>
      <c r="E91" s="31">
        <v>97</v>
      </c>
    </row>
    <row r="92" spans="1:5">
      <c r="A92" s="47">
        <v>14</v>
      </c>
      <c r="B92" s="2" t="s">
        <v>93</v>
      </c>
      <c r="C92" s="3" t="s">
        <v>14</v>
      </c>
      <c r="D92" s="34">
        <v>425600</v>
      </c>
      <c r="E92" s="31">
        <v>58</v>
      </c>
    </row>
    <row r="93" spans="1:5">
      <c r="A93" s="47">
        <v>15</v>
      </c>
      <c r="B93" s="2" t="s">
        <v>13</v>
      </c>
      <c r="C93" s="3" t="s">
        <v>14</v>
      </c>
      <c r="D93" s="34">
        <v>415875</v>
      </c>
      <c r="E93" s="31">
        <v>755</v>
      </c>
    </row>
    <row r="94" spans="1:5">
      <c r="A94" s="47">
        <v>16</v>
      </c>
      <c r="B94" s="2" t="s">
        <v>114</v>
      </c>
      <c r="C94" s="3" t="s">
        <v>10</v>
      </c>
      <c r="D94" s="34">
        <v>427247</v>
      </c>
      <c r="E94" s="31">
        <v>194</v>
      </c>
    </row>
    <row r="95" spans="1:5">
      <c r="A95" s="47">
        <v>17</v>
      </c>
      <c r="B95" s="2" t="s">
        <v>112</v>
      </c>
      <c r="C95" s="3" t="s">
        <v>32</v>
      </c>
      <c r="D95" s="34">
        <v>422329</v>
      </c>
      <c r="E95" s="31">
        <v>24</v>
      </c>
    </row>
    <row r="96" spans="1:5">
      <c r="A96" s="47">
        <v>18</v>
      </c>
      <c r="B96" s="2" t="s">
        <v>9</v>
      </c>
      <c r="C96" s="3" t="s">
        <v>10</v>
      </c>
      <c r="D96" s="34">
        <v>422539</v>
      </c>
      <c r="E96" s="31">
        <v>448</v>
      </c>
    </row>
    <row r="97" spans="1:5" ht="15.75" thickBot="1">
      <c r="A97" s="48">
        <v>19</v>
      </c>
      <c r="B97" s="21" t="s">
        <v>33</v>
      </c>
      <c r="C97" s="22" t="s">
        <v>5</v>
      </c>
      <c r="D97" s="49">
        <v>433261</v>
      </c>
      <c r="E97" s="50" t="e">
        <v>#N/A</v>
      </c>
    </row>
  </sheetData>
  <sortState ref="B7:F67">
    <sortCondition ref="E7:E67"/>
  </sortState>
  <conditionalFormatting sqref="D6">
    <cfRule type="duplicateValues" dxfId="111" priority="112"/>
    <cfRule type="duplicateValues" dxfId="110" priority="113"/>
  </conditionalFormatting>
  <conditionalFormatting sqref="D6">
    <cfRule type="duplicateValues" dxfId="109" priority="111"/>
  </conditionalFormatting>
  <conditionalFormatting sqref="D95">
    <cfRule type="duplicateValues" dxfId="108" priority="96"/>
  </conditionalFormatting>
  <conditionalFormatting sqref="D92">
    <cfRule type="duplicateValues" dxfId="107" priority="95"/>
  </conditionalFormatting>
  <conditionalFormatting sqref="D7">
    <cfRule type="duplicateValues" dxfId="106" priority="94"/>
  </conditionalFormatting>
  <conditionalFormatting sqref="D8">
    <cfRule type="duplicateValues" dxfId="105" priority="93"/>
  </conditionalFormatting>
  <conditionalFormatting sqref="D9">
    <cfRule type="duplicateValues" dxfId="104" priority="92"/>
  </conditionalFormatting>
  <conditionalFormatting sqref="D10">
    <cfRule type="duplicateValues" dxfId="103" priority="90"/>
  </conditionalFormatting>
  <conditionalFormatting sqref="D85">
    <cfRule type="duplicateValues" dxfId="102" priority="87"/>
  </conditionalFormatting>
  <conditionalFormatting sqref="D81">
    <cfRule type="duplicateValues" dxfId="101" priority="86"/>
  </conditionalFormatting>
  <conditionalFormatting sqref="D91">
    <cfRule type="duplicateValues" dxfId="100" priority="83"/>
  </conditionalFormatting>
  <conditionalFormatting sqref="D84">
    <cfRule type="duplicateValues" dxfId="99" priority="81"/>
  </conditionalFormatting>
  <conditionalFormatting sqref="D11">
    <cfRule type="duplicateValues" dxfId="98" priority="80"/>
  </conditionalFormatting>
  <conditionalFormatting sqref="D12">
    <cfRule type="duplicateValues" dxfId="97" priority="79"/>
  </conditionalFormatting>
  <conditionalFormatting sqref="D13">
    <cfRule type="duplicateValues" dxfId="96" priority="78"/>
  </conditionalFormatting>
  <conditionalFormatting sqref="D14">
    <cfRule type="duplicateValues" dxfId="95" priority="77"/>
  </conditionalFormatting>
  <conditionalFormatting sqref="D94">
    <cfRule type="duplicateValues" dxfId="94" priority="76"/>
  </conditionalFormatting>
  <conditionalFormatting sqref="D15">
    <cfRule type="duplicateValues" dxfId="93" priority="75"/>
  </conditionalFormatting>
  <conditionalFormatting sqref="D80">
    <cfRule type="duplicateValues" dxfId="92" priority="74"/>
  </conditionalFormatting>
  <conditionalFormatting sqref="D16">
    <cfRule type="duplicateValues" dxfId="91" priority="73"/>
  </conditionalFormatting>
  <conditionalFormatting sqref="D18">
    <cfRule type="duplicateValues" dxfId="90" priority="67"/>
  </conditionalFormatting>
  <conditionalFormatting sqref="D88">
    <cfRule type="duplicateValues" dxfId="89" priority="66"/>
  </conditionalFormatting>
  <conditionalFormatting sqref="D19">
    <cfRule type="duplicateValues" dxfId="88" priority="64"/>
  </conditionalFormatting>
  <conditionalFormatting sqref="D90">
    <cfRule type="duplicateValues" dxfId="87" priority="62"/>
  </conditionalFormatting>
  <conditionalFormatting sqref="D20">
    <cfRule type="duplicateValues" dxfId="86" priority="61"/>
  </conditionalFormatting>
  <conditionalFormatting sqref="D87">
    <cfRule type="duplicateValues" dxfId="85" priority="59"/>
  </conditionalFormatting>
  <conditionalFormatting sqref="D86">
    <cfRule type="duplicateValues" dxfId="84" priority="58"/>
  </conditionalFormatting>
  <conditionalFormatting sqref="D21">
    <cfRule type="duplicateValues" dxfId="83" priority="54"/>
  </conditionalFormatting>
  <conditionalFormatting sqref="D22">
    <cfRule type="duplicateValues" dxfId="82" priority="53"/>
  </conditionalFormatting>
  <conditionalFormatting sqref="D96">
    <cfRule type="duplicateValues" dxfId="81" priority="50"/>
  </conditionalFormatting>
  <conditionalFormatting sqref="D24">
    <cfRule type="duplicateValues" dxfId="80" priority="49"/>
  </conditionalFormatting>
  <conditionalFormatting sqref="D25">
    <cfRule type="duplicateValues" dxfId="79" priority="48"/>
  </conditionalFormatting>
  <conditionalFormatting sqref="D26">
    <cfRule type="duplicateValues" dxfId="78" priority="47"/>
  </conditionalFormatting>
  <conditionalFormatting sqref="D27">
    <cfRule type="duplicateValues" dxfId="77" priority="45"/>
  </conditionalFormatting>
  <conditionalFormatting sqref="D93">
    <cfRule type="duplicateValues" dxfId="76" priority="44"/>
  </conditionalFormatting>
  <conditionalFormatting sqref="D28">
    <cfRule type="duplicateValues" dxfId="75" priority="43"/>
  </conditionalFormatting>
  <conditionalFormatting sqref="D29">
    <cfRule type="duplicateValues" dxfId="74" priority="42"/>
  </conditionalFormatting>
  <conditionalFormatting sqref="D33">
    <cfRule type="duplicateValues" dxfId="73" priority="41"/>
  </conditionalFormatting>
  <conditionalFormatting sqref="D34">
    <cfRule type="duplicateValues" dxfId="72" priority="39"/>
  </conditionalFormatting>
  <conditionalFormatting sqref="D35">
    <cfRule type="duplicateValues" dxfId="71" priority="38"/>
  </conditionalFormatting>
  <conditionalFormatting sqref="D36">
    <cfRule type="duplicateValues" dxfId="70" priority="37"/>
  </conditionalFormatting>
  <conditionalFormatting sqref="D37">
    <cfRule type="duplicateValues" dxfId="69" priority="36"/>
  </conditionalFormatting>
  <conditionalFormatting sqref="D79">
    <cfRule type="duplicateValues" dxfId="68" priority="35"/>
  </conditionalFormatting>
  <conditionalFormatting sqref="D38">
    <cfRule type="duplicateValues" dxfId="67" priority="34"/>
  </conditionalFormatting>
  <conditionalFormatting sqref="D39">
    <cfRule type="duplicateValues" dxfId="66" priority="33"/>
  </conditionalFormatting>
  <conditionalFormatting sqref="D40">
    <cfRule type="duplicateValues" dxfId="65" priority="31"/>
  </conditionalFormatting>
  <conditionalFormatting sqref="D82">
    <cfRule type="duplicateValues" dxfId="64" priority="30"/>
  </conditionalFormatting>
  <conditionalFormatting sqref="D44">
    <cfRule type="duplicateValues" dxfId="63" priority="28"/>
  </conditionalFormatting>
  <conditionalFormatting sqref="D45">
    <cfRule type="duplicateValues" dxfId="62" priority="26"/>
  </conditionalFormatting>
  <conditionalFormatting sqref="D46">
    <cfRule type="duplicateValues" dxfId="61" priority="25"/>
  </conditionalFormatting>
  <conditionalFormatting sqref="D47">
    <cfRule type="duplicateValues" dxfId="60" priority="23"/>
  </conditionalFormatting>
  <conditionalFormatting sqref="D97">
    <cfRule type="duplicateValues" dxfId="59" priority="21"/>
  </conditionalFormatting>
  <conditionalFormatting sqref="D48">
    <cfRule type="duplicateValues" dxfId="58" priority="19"/>
  </conditionalFormatting>
  <conditionalFormatting sqref="D49">
    <cfRule type="duplicateValues" dxfId="57" priority="18"/>
  </conditionalFormatting>
  <conditionalFormatting sqref="D50">
    <cfRule type="duplicateValues" dxfId="56" priority="17"/>
  </conditionalFormatting>
  <conditionalFormatting sqref="D51">
    <cfRule type="duplicateValues" dxfId="55" priority="16"/>
  </conditionalFormatting>
  <conditionalFormatting sqref="D17 D30:D32">
    <cfRule type="duplicateValues" dxfId="54" priority="222"/>
  </conditionalFormatting>
  <conditionalFormatting sqref="D52 D74:D76">
    <cfRule type="duplicateValues" dxfId="53" priority="265"/>
  </conditionalFormatting>
  <conditionalFormatting sqref="D48:D51 D18:D22 D1:D9 D11:D16 D33 D24:D29 D35:D42 D45:D46 D77:D82 D84:D86 D88 D92:D95 D97:D1048576">
    <cfRule type="duplicateValues" dxfId="52" priority="926"/>
  </conditionalFormatting>
  <conditionalFormatting sqref="D48:D51 D1:D33 D35:D42 D45:D46 D77:D82 D84:D1048576">
    <cfRule type="duplicateValues" dxfId="51" priority="940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tabSelected="1" workbookViewId="0">
      <selection activeCell="F9" sqref="F9"/>
    </sheetView>
  </sheetViews>
  <sheetFormatPr defaultRowHeight="15"/>
  <cols>
    <col min="1" max="1" width="9.140625" style="1"/>
    <col min="2" max="2" width="34.5703125" customWidth="1"/>
    <col min="3" max="3" width="9.85546875" bestFit="1" customWidth="1"/>
    <col min="4" max="4" width="13.5703125" bestFit="1" customWidth="1"/>
    <col min="5" max="5" width="39.85546875" style="1" bestFit="1" customWidth="1"/>
  </cols>
  <sheetData>
    <row r="1" spans="1:8" s="6" customFormat="1" ht="24.75">
      <c r="A1" s="4"/>
      <c r="B1" s="5" t="s">
        <v>6</v>
      </c>
      <c r="E1" s="4"/>
    </row>
    <row r="2" spans="1:8" s="6" customFormat="1" ht="15" customHeight="1">
      <c r="A2" s="4"/>
      <c r="B2" s="7"/>
      <c r="E2" s="4"/>
    </row>
    <row r="3" spans="1:8" s="6" customFormat="1" ht="24.75">
      <c r="A3" s="4"/>
      <c r="B3" s="8" t="s">
        <v>130</v>
      </c>
      <c r="C3" s="9"/>
      <c r="D3" s="33"/>
      <c r="E3" s="33"/>
      <c r="F3" s="9"/>
      <c r="G3" s="9"/>
      <c r="H3" s="9"/>
    </row>
    <row r="4" spans="1:8" s="6" customFormat="1" ht="15.75" customHeight="1">
      <c r="A4" s="4"/>
      <c r="B4" s="10"/>
      <c r="E4" s="4"/>
    </row>
    <row r="5" spans="1:8" ht="24" customHeight="1" thickBot="1">
      <c r="B5" s="41" t="s">
        <v>125</v>
      </c>
    </row>
    <row r="6" spans="1:8" ht="20.25" thickBot="1">
      <c r="A6" s="37" t="s">
        <v>0</v>
      </c>
      <c r="B6" s="38" t="s">
        <v>1</v>
      </c>
      <c r="C6" s="38" t="s">
        <v>2</v>
      </c>
      <c r="D6" s="39" t="s">
        <v>3</v>
      </c>
      <c r="E6" s="40" t="s">
        <v>124</v>
      </c>
    </row>
    <row r="7" spans="1:8" s="12" customFormat="1">
      <c r="A7" s="23">
        <v>1</v>
      </c>
      <c r="B7" s="25" t="s">
        <v>64</v>
      </c>
      <c r="C7" s="26" t="s">
        <v>32</v>
      </c>
      <c r="D7" s="46">
        <v>420607</v>
      </c>
      <c r="E7" s="32">
        <v>19</v>
      </c>
    </row>
    <row r="8" spans="1:8" s="12" customFormat="1">
      <c r="A8" s="24">
        <v>2</v>
      </c>
      <c r="B8" s="2" t="s">
        <v>70</v>
      </c>
      <c r="C8" s="3" t="s">
        <v>71</v>
      </c>
      <c r="D8" s="34">
        <v>422892</v>
      </c>
      <c r="E8" s="31">
        <v>37</v>
      </c>
    </row>
    <row r="9" spans="1:8" s="12" customFormat="1">
      <c r="A9" s="20">
        <v>3</v>
      </c>
      <c r="B9" s="2" t="s">
        <v>117</v>
      </c>
      <c r="C9" s="3" t="s">
        <v>16</v>
      </c>
      <c r="D9" s="34">
        <v>426841</v>
      </c>
      <c r="E9" s="31">
        <v>38</v>
      </c>
    </row>
    <row r="10" spans="1:8" s="12" customFormat="1">
      <c r="A10" s="24">
        <v>4</v>
      </c>
      <c r="B10" s="2" t="s">
        <v>89</v>
      </c>
      <c r="C10" s="3" t="s">
        <v>10</v>
      </c>
      <c r="D10" s="34">
        <v>422326</v>
      </c>
      <c r="E10" s="31">
        <v>45</v>
      </c>
    </row>
    <row r="11" spans="1:8" s="12" customFormat="1">
      <c r="A11" s="20">
        <v>5</v>
      </c>
      <c r="B11" s="2" t="s">
        <v>58</v>
      </c>
      <c r="C11" s="3" t="s">
        <v>28</v>
      </c>
      <c r="D11" s="34">
        <v>426254</v>
      </c>
      <c r="E11" s="31">
        <v>58</v>
      </c>
    </row>
    <row r="12" spans="1:8" s="12" customFormat="1">
      <c r="A12" s="24">
        <v>6</v>
      </c>
      <c r="B12" s="2" t="s">
        <v>115</v>
      </c>
      <c r="C12" s="3" t="s">
        <v>28</v>
      </c>
      <c r="D12" s="3">
        <v>428020</v>
      </c>
      <c r="E12" s="31">
        <v>65</v>
      </c>
    </row>
    <row r="13" spans="1:8" s="12" customFormat="1">
      <c r="A13" s="20">
        <v>7</v>
      </c>
      <c r="B13" s="2" t="s">
        <v>55</v>
      </c>
      <c r="C13" s="3" t="s">
        <v>16</v>
      </c>
      <c r="D13" s="34">
        <v>430024</v>
      </c>
      <c r="E13" s="31">
        <v>83</v>
      </c>
    </row>
    <row r="14" spans="1:8" s="12" customFormat="1">
      <c r="A14" s="24">
        <v>8</v>
      </c>
      <c r="B14" s="2" t="s">
        <v>101</v>
      </c>
      <c r="C14" s="3" t="s">
        <v>102</v>
      </c>
      <c r="D14" s="34">
        <v>427131</v>
      </c>
      <c r="E14" s="31">
        <v>96</v>
      </c>
    </row>
    <row r="15" spans="1:8" s="12" customFormat="1">
      <c r="A15" s="20">
        <v>9</v>
      </c>
      <c r="B15" s="2" t="s">
        <v>19</v>
      </c>
      <c r="C15" s="3" t="s">
        <v>14</v>
      </c>
      <c r="D15" s="34">
        <v>422511</v>
      </c>
      <c r="E15" s="31">
        <v>199</v>
      </c>
    </row>
    <row r="16" spans="1:8" s="12" customFormat="1">
      <c r="A16" s="24">
        <v>10</v>
      </c>
      <c r="B16" s="2" t="s">
        <v>76</v>
      </c>
      <c r="C16" s="3" t="s">
        <v>5</v>
      </c>
      <c r="D16" s="34">
        <v>426768</v>
      </c>
      <c r="E16" s="31">
        <v>254</v>
      </c>
    </row>
    <row r="17" spans="1:5" s="12" customFormat="1">
      <c r="A17" s="20">
        <v>11</v>
      </c>
      <c r="B17" s="2" t="s">
        <v>50</v>
      </c>
      <c r="C17" s="3" t="s">
        <v>5</v>
      </c>
      <c r="D17" s="34">
        <v>423961</v>
      </c>
      <c r="E17" s="31">
        <v>261</v>
      </c>
    </row>
    <row r="18" spans="1:5" s="12" customFormat="1">
      <c r="A18" s="24">
        <v>12</v>
      </c>
      <c r="B18" s="19" t="s">
        <v>74</v>
      </c>
      <c r="C18" s="3" t="s">
        <v>41</v>
      </c>
      <c r="D18" s="3">
        <v>428321</v>
      </c>
      <c r="E18" s="31">
        <v>263</v>
      </c>
    </row>
    <row r="19" spans="1:5" s="12" customFormat="1">
      <c r="A19" s="20">
        <v>13</v>
      </c>
      <c r="B19" s="2" t="s">
        <v>42</v>
      </c>
      <c r="C19" s="3" t="s">
        <v>10</v>
      </c>
      <c r="D19" s="34">
        <v>430411</v>
      </c>
      <c r="E19" s="31">
        <v>315</v>
      </c>
    </row>
    <row r="20" spans="1:5" s="12" customFormat="1">
      <c r="A20" s="24">
        <v>14</v>
      </c>
      <c r="B20" s="2" t="s">
        <v>17</v>
      </c>
      <c r="C20" s="3" t="s">
        <v>10</v>
      </c>
      <c r="D20" s="34">
        <v>426746</v>
      </c>
      <c r="E20" s="31">
        <v>453</v>
      </c>
    </row>
    <row r="21" spans="1:5" s="12" customFormat="1">
      <c r="A21" s="20">
        <v>15</v>
      </c>
      <c r="B21" s="15" t="s">
        <v>52</v>
      </c>
      <c r="C21" s="16" t="s">
        <v>5</v>
      </c>
      <c r="D21" s="16">
        <v>429464</v>
      </c>
      <c r="E21" s="31">
        <v>509</v>
      </c>
    </row>
    <row r="22" spans="1:5" s="12" customFormat="1">
      <c r="A22" s="24">
        <v>16</v>
      </c>
      <c r="B22" s="11" t="s">
        <v>24</v>
      </c>
      <c r="C22" s="3" t="s">
        <v>25</v>
      </c>
      <c r="D22" s="3">
        <v>431388</v>
      </c>
      <c r="E22" s="31">
        <v>559</v>
      </c>
    </row>
    <row r="23" spans="1:5" s="12" customFormat="1">
      <c r="A23" s="20">
        <v>17</v>
      </c>
      <c r="B23" s="15" t="s">
        <v>61</v>
      </c>
      <c r="C23" s="16" t="s">
        <v>5</v>
      </c>
      <c r="D23" s="36">
        <v>431430</v>
      </c>
      <c r="E23" s="31">
        <v>779</v>
      </c>
    </row>
    <row r="24" spans="1:5" s="12" customFormat="1">
      <c r="A24" s="24">
        <v>18</v>
      </c>
      <c r="B24" s="2" t="s">
        <v>106</v>
      </c>
      <c r="C24" s="3" t="s">
        <v>16</v>
      </c>
      <c r="D24" s="34">
        <v>430302</v>
      </c>
      <c r="E24" s="31">
        <v>797</v>
      </c>
    </row>
    <row r="25" spans="1:5" s="12" customFormat="1">
      <c r="A25" s="20">
        <v>19</v>
      </c>
      <c r="B25" s="17" t="s">
        <v>67</v>
      </c>
      <c r="C25" s="18" t="s">
        <v>5</v>
      </c>
      <c r="D25" s="18">
        <v>434805</v>
      </c>
      <c r="E25" s="31">
        <v>889</v>
      </c>
    </row>
    <row r="26" spans="1:5" s="12" customFormat="1">
      <c r="A26" s="24">
        <v>20</v>
      </c>
      <c r="B26" s="2" t="s">
        <v>51</v>
      </c>
      <c r="C26" s="3" t="s">
        <v>5</v>
      </c>
      <c r="D26" s="34">
        <v>431696</v>
      </c>
      <c r="E26" s="31">
        <v>889</v>
      </c>
    </row>
    <row r="27" spans="1:5" s="12" customFormat="1">
      <c r="A27" s="20">
        <v>21</v>
      </c>
      <c r="B27" s="11" t="s">
        <v>81</v>
      </c>
      <c r="C27" s="3" t="s">
        <v>5</v>
      </c>
      <c r="D27" s="3">
        <v>435335</v>
      </c>
      <c r="E27" s="31" t="e">
        <v>#N/A</v>
      </c>
    </row>
    <row r="28" spans="1:5" s="12" customFormat="1">
      <c r="A28" s="24">
        <v>22</v>
      </c>
      <c r="B28" s="2" t="s">
        <v>83</v>
      </c>
      <c r="C28" s="3" t="s">
        <v>5</v>
      </c>
      <c r="D28" s="34">
        <v>431941</v>
      </c>
      <c r="E28" s="31" t="e">
        <v>#N/A</v>
      </c>
    </row>
    <row r="29" spans="1:5" s="12" customFormat="1">
      <c r="A29" s="20">
        <v>23</v>
      </c>
      <c r="B29" s="27"/>
      <c r="C29" s="27"/>
      <c r="D29" s="27"/>
      <c r="E29" s="51"/>
    </row>
    <row r="30" spans="1:5" s="12" customFormat="1" ht="15.75">
      <c r="A30" s="24">
        <v>24</v>
      </c>
      <c r="B30" s="42" t="s">
        <v>126</v>
      </c>
      <c r="C30" s="3"/>
      <c r="D30" s="34"/>
      <c r="E30" s="31"/>
    </row>
    <row r="31" spans="1:5" s="12" customFormat="1" ht="18.75">
      <c r="A31" s="24"/>
      <c r="B31" s="43"/>
      <c r="C31" s="3"/>
      <c r="D31" s="34"/>
      <c r="E31" s="31"/>
    </row>
    <row r="32" spans="1:5" s="12" customFormat="1" ht="19.5">
      <c r="A32" s="24"/>
      <c r="B32" s="44" t="s">
        <v>127</v>
      </c>
      <c r="C32" s="3"/>
      <c r="D32" s="34"/>
      <c r="E32" s="31"/>
    </row>
    <row r="33" spans="1:5" s="12" customFormat="1">
      <c r="A33" s="20">
        <v>1</v>
      </c>
      <c r="B33" s="27"/>
      <c r="C33" s="27"/>
      <c r="D33" s="27"/>
      <c r="E33" s="51"/>
    </row>
    <row r="34" spans="1:5" s="12" customFormat="1">
      <c r="A34" s="24">
        <v>2</v>
      </c>
      <c r="B34" s="27"/>
      <c r="C34" s="27"/>
      <c r="D34" s="27"/>
      <c r="E34" s="51"/>
    </row>
    <row r="35" spans="1:5" s="12" customFormat="1">
      <c r="A35" s="20">
        <v>3</v>
      </c>
      <c r="B35" s="27"/>
      <c r="C35" s="27"/>
      <c r="D35" s="27"/>
      <c r="E35" s="51"/>
    </row>
    <row r="36" spans="1:5" s="12" customFormat="1">
      <c r="A36" s="24">
        <v>4</v>
      </c>
      <c r="B36" s="27"/>
      <c r="C36" s="27"/>
      <c r="D36" s="27"/>
      <c r="E36" s="51"/>
    </row>
    <row r="37" spans="1:5" s="12" customFormat="1">
      <c r="A37" s="20">
        <v>5</v>
      </c>
      <c r="B37" s="27"/>
      <c r="C37" s="27"/>
      <c r="D37" s="27"/>
      <c r="E37" s="51"/>
    </row>
    <row r="38" spans="1:5" s="12" customFormat="1">
      <c r="A38" s="24">
        <v>6</v>
      </c>
      <c r="B38" s="27"/>
      <c r="C38" s="27"/>
      <c r="D38" s="27"/>
      <c r="E38" s="51"/>
    </row>
    <row r="39" spans="1:5" s="12" customFormat="1">
      <c r="A39" s="20">
        <v>7</v>
      </c>
      <c r="B39" s="27"/>
      <c r="C39" s="27"/>
      <c r="D39" s="27"/>
      <c r="E39" s="51"/>
    </row>
    <row r="40" spans="1:5" s="12" customFormat="1">
      <c r="A40" s="24">
        <v>8</v>
      </c>
      <c r="B40" s="27"/>
      <c r="C40" s="27"/>
      <c r="D40" s="27"/>
      <c r="E40" s="51"/>
    </row>
    <row r="41" spans="1:5" s="12" customFormat="1">
      <c r="A41" s="20">
        <v>9</v>
      </c>
      <c r="B41" s="27"/>
      <c r="C41" s="27"/>
      <c r="D41" s="27"/>
      <c r="E41" s="51"/>
    </row>
    <row r="42" spans="1:5" s="12" customFormat="1">
      <c r="A42" s="24">
        <v>10</v>
      </c>
      <c r="B42" s="27"/>
      <c r="C42" s="27"/>
      <c r="D42" s="27"/>
      <c r="E42" s="51"/>
    </row>
    <row r="43" spans="1:5" s="12" customFormat="1">
      <c r="A43" s="20">
        <v>11</v>
      </c>
      <c r="B43" s="27"/>
      <c r="C43" s="27"/>
      <c r="D43" s="27"/>
      <c r="E43" s="51"/>
    </row>
    <row r="44" spans="1:5" s="12" customFormat="1">
      <c r="A44" s="24">
        <v>12</v>
      </c>
      <c r="B44" s="27"/>
      <c r="C44" s="27"/>
      <c r="D44" s="27"/>
      <c r="E44" s="51"/>
    </row>
    <row r="45" spans="1:5" s="12" customFormat="1">
      <c r="A45" s="20">
        <v>13</v>
      </c>
      <c r="B45" s="27"/>
      <c r="C45" s="27"/>
      <c r="D45" s="27"/>
      <c r="E45" s="51"/>
    </row>
    <row r="46" spans="1:5" s="12" customFormat="1">
      <c r="A46" s="24">
        <v>14</v>
      </c>
      <c r="B46" s="27"/>
      <c r="C46" s="27"/>
      <c r="D46" s="27"/>
      <c r="E46" s="51"/>
    </row>
    <row r="47" spans="1:5" s="12" customFormat="1">
      <c r="A47" s="20">
        <v>15</v>
      </c>
      <c r="B47" s="27"/>
      <c r="C47" s="27"/>
      <c r="D47" s="27"/>
      <c r="E47" s="51"/>
    </row>
    <row r="48" spans="1:5" s="12" customFormat="1">
      <c r="A48" s="24">
        <v>16</v>
      </c>
      <c r="B48" s="27"/>
      <c r="C48" s="27"/>
      <c r="D48" s="27"/>
      <c r="E48" s="51"/>
    </row>
    <row r="49" spans="1:5" s="12" customFormat="1">
      <c r="A49" s="20">
        <v>17</v>
      </c>
      <c r="B49" s="27"/>
      <c r="C49" s="27"/>
      <c r="D49" s="27"/>
      <c r="E49" s="51"/>
    </row>
    <row r="50" spans="1:5" s="12" customFormat="1">
      <c r="A50" s="24">
        <v>18</v>
      </c>
      <c r="B50" s="27"/>
      <c r="C50" s="27"/>
      <c r="D50" s="27"/>
      <c r="E50" s="51"/>
    </row>
    <row r="51" spans="1:5" s="12" customFormat="1">
      <c r="A51" s="20">
        <v>19</v>
      </c>
      <c r="B51" s="27"/>
      <c r="C51" s="27"/>
      <c r="D51" s="27"/>
      <c r="E51" s="51"/>
    </row>
    <row r="52" spans="1:5">
      <c r="A52" s="24">
        <v>20</v>
      </c>
      <c r="B52" s="29"/>
      <c r="C52" s="29"/>
      <c r="D52" s="29"/>
      <c r="E52" s="31"/>
    </row>
    <row r="53" spans="1:5">
      <c r="A53" s="20">
        <v>21</v>
      </c>
      <c r="B53" s="2"/>
      <c r="C53" s="3"/>
      <c r="D53" s="34"/>
      <c r="E53" s="31"/>
    </row>
    <row r="54" spans="1:5">
      <c r="A54" s="24">
        <v>22</v>
      </c>
      <c r="B54" s="2"/>
      <c r="C54" s="3"/>
      <c r="D54" s="34"/>
      <c r="E54" s="31"/>
    </row>
    <row r="55" spans="1:5">
      <c r="A55" s="20">
        <v>23</v>
      </c>
      <c r="B55" s="2"/>
      <c r="C55" s="3"/>
      <c r="D55" s="34"/>
      <c r="E55" s="31"/>
    </row>
    <row r="56" spans="1:5">
      <c r="A56" s="24">
        <v>24</v>
      </c>
      <c r="B56" s="2"/>
      <c r="C56" s="3"/>
      <c r="D56" s="34"/>
      <c r="E56" s="31"/>
    </row>
    <row r="57" spans="1:5">
      <c r="A57" s="20">
        <v>25</v>
      </c>
      <c r="B57" s="2"/>
      <c r="C57" s="3"/>
      <c r="D57" s="34"/>
      <c r="E57" s="31"/>
    </row>
    <row r="58" spans="1:5">
      <c r="A58" s="24">
        <v>26</v>
      </c>
      <c r="B58" s="2"/>
      <c r="C58" s="3"/>
      <c r="D58" s="34"/>
      <c r="E58" s="31"/>
    </row>
    <row r="59" spans="1:5">
      <c r="A59" s="20">
        <v>27</v>
      </c>
      <c r="B59" s="2"/>
      <c r="C59" s="3"/>
      <c r="D59" s="34"/>
      <c r="E59" s="31"/>
    </row>
    <row r="60" spans="1:5">
      <c r="A60" s="24">
        <v>28</v>
      </c>
      <c r="B60" s="2"/>
      <c r="C60" s="3"/>
      <c r="D60" s="34"/>
      <c r="E60" s="31"/>
    </row>
    <row r="61" spans="1:5">
      <c r="A61" s="47"/>
      <c r="B61" s="29"/>
      <c r="C61" s="29"/>
      <c r="D61" s="29"/>
      <c r="E61" s="31"/>
    </row>
    <row r="62" spans="1:5" ht="19.5">
      <c r="A62" s="47"/>
      <c r="B62" s="45" t="s">
        <v>123</v>
      </c>
      <c r="C62" s="29"/>
      <c r="D62" s="29"/>
      <c r="E62" s="31"/>
    </row>
    <row r="63" spans="1:5">
      <c r="A63" s="47">
        <v>1</v>
      </c>
      <c r="B63" s="2" t="s">
        <v>68</v>
      </c>
      <c r="C63" s="3" t="s">
        <v>41</v>
      </c>
      <c r="D63" s="34">
        <v>430209</v>
      </c>
      <c r="E63" s="31"/>
    </row>
    <row r="64" spans="1:5">
      <c r="A64" s="47">
        <v>2</v>
      </c>
      <c r="B64" s="2" t="s">
        <v>44</v>
      </c>
      <c r="C64" s="3" t="s">
        <v>5</v>
      </c>
      <c r="D64" s="34">
        <v>422242</v>
      </c>
      <c r="E64" s="31">
        <v>71</v>
      </c>
    </row>
    <row r="65" spans="1:5">
      <c r="A65" s="47">
        <v>3</v>
      </c>
      <c r="B65" s="2" t="s">
        <v>54</v>
      </c>
      <c r="C65" s="3" t="s">
        <v>14</v>
      </c>
      <c r="D65" s="34">
        <v>423928</v>
      </c>
      <c r="E65" s="31">
        <v>55</v>
      </c>
    </row>
    <row r="66" spans="1:5">
      <c r="A66" s="47">
        <v>4</v>
      </c>
      <c r="B66" s="2" t="s">
        <v>7</v>
      </c>
      <c r="C66" s="3" t="s">
        <v>8</v>
      </c>
      <c r="D66" s="13">
        <v>429045</v>
      </c>
      <c r="E66" s="31">
        <v>198</v>
      </c>
    </row>
    <row r="67" spans="1:5">
      <c r="A67" s="47">
        <v>5</v>
      </c>
      <c r="B67" s="2" t="s">
        <v>22</v>
      </c>
      <c r="C67" s="3" t="s">
        <v>10</v>
      </c>
      <c r="D67" s="34">
        <v>424493</v>
      </c>
      <c r="E67" s="31">
        <v>337</v>
      </c>
    </row>
    <row r="68" spans="1:5">
      <c r="A68" s="47">
        <v>6</v>
      </c>
      <c r="B68" s="2" t="s">
        <v>29</v>
      </c>
      <c r="C68" s="3" t="s">
        <v>30</v>
      </c>
      <c r="D68" s="34">
        <v>432125</v>
      </c>
      <c r="E68" s="31">
        <v>235</v>
      </c>
    </row>
    <row r="69" spans="1:5">
      <c r="A69" s="47">
        <v>7</v>
      </c>
      <c r="B69" s="2" t="s">
        <v>121</v>
      </c>
      <c r="C69" s="3" t="s">
        <v>5</v>
      </c>
      <c r="D69" s="34">
        <v>425186</v>
      </c>
      <c r="E69" s="31">
        <v>438</v>
      </c>
    </row>
    <row r="70" spans="1:5">
      <c r="A70" s="47">
        <v>8</v>
      </c>
      <c r="B70" s="2" t="s">
        <v>113</v>
      </c>
      <c r="C70" s="3" t="s">
        <v>71</v>
      </c>
      <c r="D70" s="34">
        <v>424802</v>
      </c>
      <c r="E70" s="31">
        <v>44</v>
      </c>
    </row>
    <row r="71" spans="1:5">
      <c r="A71" s="47">
        <v>9</v>
      </c>
      <c r="B71" s="2" t="s">
        <v>27</v>
      </c>
      <c r="C71" s="3" t="s">
        <v>28</v>
      </c>
      <c r="D71" s="34">
        <v>422144</v>
      </c>
      <c r="E71" s="31">
        <v>140</v>
      </c>
    </row>
    <row r="72" spans="1:5">
      <c r="A72" s="47">
        <v>10</v>
      </c>
      <c r="B72" s="19" t="s">
        <v>49</v>
      </c>
      <c r="C72" s="3" t="s">
        <v>16</v>
      </c>
      <c r="D72" s="3">
        <v>428326</v>
      </c>
      <c r="E72" s="31">
        <v>189</v>
      </c>
    </row>
    <row r="73" spans="1:5">
      <c r="A73" s="47">
        <v>11</v>
      </c>
      <c r="B73" s="27" t="s">
        <v>103</v>
      </c>
      <c r="C73" s="3" t="s">
        <v>102</v>
      </c>
      <c r="D73" s="34">
        <v>428221</v>
      </c>
      <c r="E73" s="31">
        <v>478</v>
      </c>
    </row>
    <row r="74" spans="1:5">
      <c r="A74" s="47">
        <v>12</v>
      </c>
      <c r="B74" s="2" t="s">
        <v>120</v>
      </c>
      <c r="C74" s="3" t="s">
        <v>5</v>
      </c>
      <c r="D74" s="34">
        <v>427449</v>
      </c>
      <c r="E74" s="31" t="e">
        <v>#N/A</v>
      </c>
    </row>
    <row r="75" spans="1:5">
      <c r="A75" s="47">
        <v>13</v>
      </c>
      <c r="B75" s="2" t="s">
        <v>92</v>
      </c>
      <c r="C75" s="3" t="s">
        <v>16</v>
      </c>
      <c r="D75" s="34">
        <v>425704</v>
      </c>
      <c r="E75" s="31">
        <v>213</v>
      </c>
    </row>
    <row r="76" spans="1:5">
      <c r="A76" s="47">
        <v>14</v>
      </c>
      <c r="B76" s="2" t="s">
        <v>111</v>
      </c>
      <c r="C76" s="3" t="s">
        <v>14</v>
      </c>
      <c r="D76" s="13">
        <v>429064</v>
      </c>
      <c r="E76" s="31">
        <v>497</v>
      </c>
    </row>
    <row r="77" spans="1:5">
      <c r="A77" s="47">
        <v>15</v>
      </c>
      <c r="B77" s="2" t="s">
        <v>65</v>
      </c>
      <c r="C77" s="3" t="s">
        <v>32</v>
      </c>
      <c r="D77" s="34">
        <v>426758</v>
      </c>
      <c r="E77" s="31">
        <v>150</v>
      </c>
    </row>
    <row r="78" spans="1:5">
      <c r="A78" s="47">
        <v>16</v>
      </c>
      <c r="B78" s="2" t="s">
        <v>109</v>
      </c>
      <c r="C78" s="3" t="s">
        <v>16</v>
      </c>
      <c r="D78" s="34">
        <v>425492</v>
      </c>
      <c r="E78" s="31">
        <v>23</v>
      </c>
    </row>
    <row r="79" spans="1:5">
      <c r="A79" s="47">
        <v>17</v>
      </c>
      <c r="B79" s="2" t="s">
        <v>15</v>
      </c>
      <c r="C79" s="3" t="s">
        <v>16</v>
      </c>
      <c r="D79" s="34">
        <v>430075</v>
      </c>
      <c r="E79" s="31">
        <v>466</v>
      </c>
    </row>
    <row r="80" spans="1:5">
      <c r="A80" s="47">
        <v>18</v>
      </c>
      <c r="B80" s="15" t="s">
        <v>91</v>
      </c>
      <c r="C80" s="16" t="s">
        <v>10</v>
      </c>
      <c r="D80" s="36">
        <v>430992</v>
      </c>
      <c r="E80" s="31">
        <v>192</v>
      </c>
    </row>
    <row r="81" spans="1:5" ht="15.75" thickBot="1">
      <c r="A81" s="48">
        <v>19</v>
      </c>
      <c r="B81" s="21" t="s">
        <v>85</v>
      </c>
      <c r="C81" s="22" t="s">
        <v>86</v>
      </c>
      <c r="D81" s="22">
        <v>429128</v>
      </c>
      <c r="E81" s="50">
        <v>73</v>
      </c>
    </row>
  </sheetData>
  <sortState ref="B7:F46">
    <sortCondition ref="E7:E46"/>
  </sortState>
  <conditionalFormatting sqref="D6">
    <cfRule type="duplicateValues" dxfId="50" priority="92"/>
    <cfRule type="duplicateValues" dxfId="49" priority="93"/>
  </conditionalFormatting>
  <conditionalFormatting sqref="D6">
    <cfRule type="duplicateValues" dxfId="48" priority="91"/>
  </conditionalFormatting>
  <conditionalFormatting sqref="D7">
    <cfRule type="duplicateValues" dxfId="47" priority="83"/>
  </conditionalFormatting>
  <conditionalFormatting sqref="D78">
    <cfRule type="duplicateValues" dxfId="46" priority="82"/>
  </conditionalFormatting>
  <conditionalFormatting sqref="D8">
    <cfRule type="duplicateValues" dxfId="45" priority="81"/>
  </conditionalFormatting>
  <conditionalFormatting sqref="D9">
    <cfRule type="duplicateValues" dxfId="44" priority="80"/>
  </conditionalFormatting>
  <conditionalFormatting sqref="D70">
    <cfRule type="duplicateValues" dxfId="43" priority="76"/>
  </conditionalFormatting>
  <conditionalFormatting sqref="D10">
    <cfRule type="duplicateValues" dxfId="42" priority="75"/>
  </conditionalFormatting>
  <conditionalFormatting sqref="D65">
    <cfRule type="duplicateValues" dxfId="41" priority="72"/>
  </conditionalFormatting>
  <conditionalFormatting sqref="D12">
    <cfRule type="duplicateValues" dxfId="40" priority="69"/>
  </conditionalFormatting>
  <conditionalFormatting sqref="D64">
    <cfRule type="duplicateValues" dxfId="39" priority="68"/>
  </conditionalFormatting>
  <conditionalFormatting sqref="D81">
    <cfRule type="duplicateValues" dxfId="38" priority="63"/>
  </conditionalFormatting>
  <conditionalFormatting sqref="D13">
    <cfRule type="duplicateValues" dxfId="37" priority="62"/>
  </conditionalFormatting>
  <conditionalFormatting sqref="D71">
    <cfRule type="duplicateValues" dxfId="36" priority="61"/>
  </conditionalFormatting>
  <conditionalFormatting sqref="D77">
    <cfRule type="duplicateValues" dxfId="35" priority="60"/>
  </conditionalFormatting>
  <conditionalFormatting sqref="D72">
    <cfRule type="duplicateValues" dxfId="34" priority="58"/>
  </conditionalFormatting>
  <conditionalFormatting sqref="D80">
    <cfRule type="duplicateValues" dxfId="33" priority="57"/>
  </conditionalFormatting>
  <conditionalFormatting sqref="D66">
    <cfRule type="duplicateValues" dxfId="32" priority="55"/>
  </conditionalFormatting>
  <conditionalFormatting sqref="D15">
    <cfRule type="duplicateValues" dxfId="31" priority="51"/>
  </conditionalFormatting>
  <conditionalFormatting sqref="D68">
    <cfRule type="duplicateValues" dxfId="30" priority="49"/>
  </conditionalFormatting>
  <conditionalFormatting sqref="D16">
    <cfRule type="duplicateValues" dxfId="29" priority="47"/>
  </conditionalFormatting>
  <conditionalFormatting sqref="D17">
    <cfRule type="duplicateValues" dxfId="28" priority="46"/>
  </conditionalFormatting>
  <conditionalFormatting sqref="D18">
    <cfRule type="duplicateValues" dxfId="27" priority="44"/>
  </conditionalFormatting>
  <conditionalFormatting sqref="D3">
    <cfRule type="duplicateValues" dxfId="26" priority="43"/>
  </conditionalFormatting>
  <conditionalFormatting sqref="D19">
    <cfRule type="duplicateValues" dxfId="25" priority="41"/>
  </conditionalFormatting>
  <conditionalFormatting sqref="D20">
    <cfRule type="duplicateValues" dxfId="24" priority="39"/>
  </conditionalFormatting>
  <conditionalFormatting sqref="D63">
    <cfRule type="duplicateValues" dxfId="23" priority="36"/>
  </conditionalFormatting>
  <conditionalFormatting sqref="D79">
    <cfRule type="duplicateValues" dxfId="22" priority="35"/>
  </conditionalFormatting>
  <conditionalFormatting sqref="D73">
    <cfRule type="duplicateValues" dxfId="21" priority="34"/>
  </conditionalFormatting>
  <conditionalFormatting sqref="D76">
    <cfRule type="duplicateValues" dxfId="20" priority="33"/>
  </conditionalFormatting>
  <conditionalFormatting sqref="D21">
    <cfRule type="duplicateValues" dxfId="19" priority="32"/>
  </conditionalFormatting>
  <conditionalFormatting sqref="D22">
    <cfRule type="duplicateValues" dxfId="18" priority="31"/>
  </conditionalFormatting>
  <conditionalFormatting sqref="D23">
    <cfRule type="duplicateValues" dxfId="17" priority="27"/>
  </conditionalFormatting>
  <conditionalFormatting sqref="D24">
    <cfRule type="duplicateValues" dxfId="16" priority="23"/>
  </conditionalFormatting>
  <conditionalFormatting sqref="D25">
    <cfRule type="duplicateValues" dxfId="15" priority="22"/>
  </conditionalFormatting>
  <conditionalFormatting sqref="D26">
    <cfRule type="duplicateValues" dxfId="14" priority="21"/>
  </conditionalFormatting>
  <conditionalFormatting sqref="D27">
    <cfRule type="duplicateValues" dxfId="13" priority="20"/>
  </conditionalFormatting>
  <conditionalFormatting sqref="D28">
    <cfRule type="duplicateValues" dxfId="12" priority="19"/>
  </conditionalFormatting>
  <conditionalFormatting sqref="D75 D30:D32">
    <cfRule type="duplicateValues" dxfId="11" priority="112"/>
  </conditionalFormatting>
  <conditionalFormatting sqref="D74 D53:D60">
    <cfRule type="duplicateValues" dxfId="10" priority="144"/>
  </conditionalFormatting>
  <conditionalFormatting sqref="D13 D1:D10 D30:D32 D25:D28 D16:D22 D53:D64 D66 D68 D70:D80 D82:D1048576">
    <cfRule type="duplicateValues" dxfId="9" priority="484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1"/>
  <sheetViews>
    <sheetView workbookViewId="0">
      <selection activeCell="B16" sqref="B16"/>
    </sheetView>
  </sheetViews>
  <sheetFormatPr defaultRowHeight="15"/>
  <cols>
    <col min="1" max="1" width="9.140625" style="1"/>
    <col min="2" max="2" width="40.7109375" customWidth="1"/>
    <col min="4" max="4" width="13.5703125" bestFit="1" customWidth="1"/>
    <col min="5" max="5" width="39.85546875" bestFit="1" customWidth="1"/>
  </cols>
  <sheetData>
    <row r="2" spans="1:5" ht="24.75">
      <c r="A2" s="54" t="s">
        <v>128</v>
      </c>
      <c r="B2" s="54"/>
      <c r="C2" s="54"/>
      <c r="D2" s="54"/>
      <c r="E2" s="54"/>
    </row>
    <row r="3" spans="1:5" ht="19.5">
      <c r="A3" s="52" t="s">
        <v>0</v>
      </c>
      <c r="B3" s="52" t="s">
        <v>1</v>
      </c>
      <c r="C3" s="52" t="s">
        <v>2</v>
      </c>
      <c r="D3" s="52" t="s">
        <v>3</v>
      </c>
      <c r="E3" s="53" t="s">
        <v>124</v>
      </c>
    </row>
    <row r="4" spans="1:5">
      <c r="A4" s="35">
        <v>1</v>
      </c>
      <c r="B4" s="2" t="s">
        <v>112</v>
      </c>
      <c r="C4" s="3" t="s">
        <v>32</v>
      </c>
      <c r="D4" s="34">
        <v>422329</v>
      </c>
      <c r="E4" s="35">
        <v>24</v>
      </c>
    </row>
    <row r="5" spans="1:5">
      <c r="A5" s="35">
        <v>2</v>
      </c>
      <c r="B5" s="2" t="s">
        <v>9</v>
      </c>
      <c r="C5" s="3" t="s">
        <v>10</v>
      </c>
      <c r="D5" s="34">
        <v>422539</v>
      </c>
      <c r="E5" s="35">
        <v>448</v>
      </c>
    </row>
    <row r="6" spans="1:5">
      <c r="A6" s="35">
        <v>3</v>
      </c>
      <c r="B6" s="2" t="s">
        <v>33</v>
      </c>
      <c r="C6" s="3" t="s">
        <v>5</v>
      </c>
      <c r="D6" s="34">
        <v>433261</v>
      </c>
      <c r="E6" s="35" t="e">
        <v>#N/A</v>
      </c>
    </row>
    <row r="9" spans="1:5" ht="24.75">
      <c r="A9" s="54" t="s">
        <v>129</v>
      </c>
      <c r="B9" s="54"/>
      <c r="C9" s="54"/>
      <c r="D9" s="54"/>
      <c r="E9" s="54"/>
    </row>
    <row r="10" spans="1:5">
      <c r="A10" s="35">
        <v>1</v>
      </c>
      <c r="B10" s="15" t="s">
        <v>91</v>
      </c>
      <c r="C10" s="16" t="s">
        <v>10</v>
      </c>
      <c r="D10" s="36">
        <v>430992</v>
      </c>
      <c r="E10" s="35">
        <v>192</v>
      </c>
    </row>
    <row r="11" spans="1:5">
      <c r="A11" s="35">
        <v>2</v>
      </c>
      <c r="B11" s="2" t="s">
        <v>85</v>
      </c>
      <c r="C11" s="3" t="s">
        <v>86</v>
      </c>
      <c r="D11" s="3">
        <v>429128</v>
      </c>
      <c r="E11" s="35">
        <v>73</v>
      </c>
    </row>
  </sheetData>
  <mergeCells count="2">
    <mergeCell ref="A2:E2"/>
    <mergeCell ref="A9:E9"/>
  </mergeCells>
  <conditionalFormatting sqref="D4">
    <cfRule type="duplicateValues" dxfId="8" priority="15"/>
  </conditionalFormatting>
  <conditionalFormatting sqref="D5">
    <cfRule type="duplicateValues" dxfId="7" priority="12"/>
  </conditionalFormatting>
  <conditionalFormatting sqref="D3">
    <cfRule type="duplicateValues" dxfId="6" priority="9"/>
    <cfRule type="duplicateValues" dxfId="5" priority="10"/>
  </conditionalFormatting>
  <conditionalFormatting sqref="D3">
    <cfRule type="duplicateValues" dxfId="4" priority="8"/>
  </conditionalFormatting>
  <conditionalFormatting sqref="D6">
    <cfRule type="duplicateValues" dxfId="3" priority="6"/>
  </conditionalFormatting>
  <conditionalFormatting sqref="D10">
    <cfRule type="duplicateValues" dxfId="2" priority="3"/>
  </conditionalFormatting>
  <conditionalFormatting sqref="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 14</vt:lpstr>
      <vt:lpstr>Girls 14</vt:lpstr>
      <vt:lpstr>LW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newpcaita</dc:creator>
  <cp:lastModifiedBy>vineet</cp:lastModifiedBy>
  <dcterms:created xsi:type="dcterms:W3CDTF">2019-03-13T07:09:11Z</dcterms:created>
  <dcterms:modified xsi:type="dcterms:W3CDTF">2019-07-18T11:49:28Z</dcterms:modified>
</cp:coreProperties>
</file>